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H-NN-01_TS(None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 R600H-NN-01_TS(None)'!$A$1:$AE$45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<sst xmlns="http://schemas.openxmlformats.org/spreadsheetml/2006/main" count="115" uniqueCount="114">
  <si>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</si>
  <si>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</si>
  <si>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</si>
  <si>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</si>
  <si>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</si>
  <si>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</si>
  <si>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</si>
  <si>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</si>
  <si>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</si>
  <si>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</si>
  <si>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</si>
  <si>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</si>
  <si>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</si>
  <si>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</si>
  <si>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</si>
  <si>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</si>
  <si>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</si>
  <si>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</si>
  <si>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</si>
  <si>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</si>
  <si>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</si>
  <si>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</si>
  <si>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</si>
  <si>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</si>
  <si>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</si>
  <si>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</si>
  <si>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</si>
  <si>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</si>
  <si>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</si>
  <si>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</si>
  <si>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</si>
  <si>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</si>
  <si>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</si>
  <si>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</si>
  <si>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</si>
  <si>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</si>
  <si>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6. Tube skin type  7 : Plate</t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</si>
  <si>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</si>
  <si>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</si>
  <si>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</si>
  <si>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</si>
  <si>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</si>
  <si>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</si>
  <si>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</si>
  <si>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</si>
  <si>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</si>
  <si>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□Round(Type1)</t>
    <phoneticPr fontId="7" type="noConversion"/>
  </si>
  <si>
    <t>□Round(Type2)</t>
    <phoneticPr fontId="7" type="noConversion"/>
  </si>
  <si>
    <t>Pad shape reference</t>
  </si>
  <si>
    <t>Pad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</si>
  <si>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</si>
  <si>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</si>
  <si>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</si>
  <si>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</si>
  <si>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</si>
  <si>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</si>
  <si>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</si>
  <si>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</si>
  <si>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* Conduit adaptor material :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</si>
  <si>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</si>
  <si>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</si>
  <si>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</si>
  <si>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</si>
  <si>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</si>
  <si>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</si>
  <si>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</si>
  <si>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</si>
  <si>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</si>
  <si>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</si>
  <si>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</si>
  <si>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</si>
  <si>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</si>
  <si>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</si>
  <si>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</si>
  <si>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</si>
  <si>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</si>
  <si>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</si>
  <si>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</si>
  <si>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</si>
  <si>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</si>
  <si>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</si>
  <si>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</si>
  <si>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</si>
  <si>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</si>
  <si>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</si>
  <si>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</si>
  <si>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</si>
  <si>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</si>
  <si>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>5. Sheath outer diameter(ØD)</t>
    <phoneticPr fontId="7" type="noConversion"/>
  </si>
  <si>
    <t>□ D : 3.2</t>
    <phoneticPr fontId="7" type="noConversion"/>
  </si>
  <si>
    <t>□ E : 4.8</t>
    <phoneticPr fontId="7" type="noConversion"/>
  </si>
  <si>
    <t>□ F : 6.4</t>
    <phoneticPr fontId="7" type="noConversion"/>
  </si>
  <si>
    <t>□G : 8.0</t>
    <phoneticPr fontId="7" type="noConversion"/>
  </si>
  <si>
    <t>□ H : 9.5</t>
    <phoneticPr fontId="7" type="noConversion"/>
  </si>
  <si>
    <t>□ L : 12.7</t>
    <phoneticPr fontId="7" type="noConversion"/>
  </si>
  <si>
    <t>□ Round</t>
    <phoneticPr fontId="7" type="noConversion"/>
  </si>
  <si>
    <t>□ Flat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</si>
  <si>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</si>
  <si>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</si>
  <si>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</si>
  <si>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</si>
  <si>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</si>
  <si>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</si>
  <si>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</si>
  <si>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</si>
  <si>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</si>
  <si>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□ Brass+Ni.plating</t>
    <phoneticPr fontId="7" type="noConversion"/>
  </si>
  <si>
    <t xml:space="preserve">□ 316SS      </t>
    <phoneticPr fontId="7" type="noConversion"/>
  </si>
  <si>
    <t>8,9. Mounting &amp; Connection type</t>
  </si>
  <si>
    <t>□ AAA : None</t>
    <phoneticPr fontId="7" type="noConversion"/>
  </si>
  <si>
    <t>10. Insert length "L" :               (mm)</t>
    <phoneticPr fontId="7" type="noConversion"/>
  </si>
  <si>
    <t>□ Flat</t>
    <phoneticPr fontId="7" type="noConversion"/>
  </si>
  <si>
    <t>2. Head Type :  H : Explosion proof</t>
  </si>
  <si>
    <t>R600H-NN-01(TS)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</si>
</sst>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2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70" fillId="0" borderId="24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6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95261</xdr:colOff>
      <xdr:row>13</xdr:row>
      <xdr:rowOff>180989</xdr:rowOff>
    </xdr:from>
    <xdr:to>
      <xdr:col>19</xdr:col>
      <xdr:colOff>367613</xdr:colOff>
      <xdr:row>20</xdr:row>
      <xdr:rowOff>9900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61" y="278131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38104</xdr:colOff>
      <xdr:row>21</xdr:row>
      <xdr:rowOff>38100</xdr:rowOff>
    </xdr:from>
    <xdr:to>
      <xdr:col>19</xdr:col>
      <xdr:colOff>227599</xdr:colOff>
      <xdr:row>25</xdr:row>
      <xdr:rowOff>179268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9" y="416242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63087</xdr:colOff>
      <xdr:row>14</xdr:row>
      <xdr:rowOff>104775</xdr:rowOff>
    </xdr:from>
    <xdr:to>
      <xdr:col>16</xdr:col>
      <xdr:colOff>202352</xdr:colOff>
      <xdr:row>19</xdr:row>
      <xdr:rowOff>140276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3562" y="289560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6</xdr:rowOff>
    </xdr:from>
    <xdr:to>
      <xdr:col>9</xdr:col>
      <xdr:colOff>152592</xdr:colOff>
      <xdr:row>26</xdr:row>
      <xdr:rowOff>176968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31"/>
          <a:ext cx="2743392" cy="4939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33" sqref="J33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8" t="s">
        <v>50</v>
      </c>
      <c r="P3" s="58"/>
      <c r="Q3" s="58"/>
      <c r="R3" s="58"/>
      <c r="S3" s="58"/>
      <c r="T3" s="58"/>
      <c r="U3" s="58"/>
      <c r="V3" s="58"/>
      <c r="W3" s="50"/>
      <c r="X3" s="101" t="s">
        <v>23</v>
      </c>
      <c r="Y3" s="101"/>
      <c r="Z3" s="58" t="s">
        <v>24</v>
      </c>
      <c r="AA3" s="58"/>
      <c r="AB3" s="58"/>
      <c r="AC3" s="58"/>
      <c r="AD3" s="58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58" t="s">
        <v>51</v>
      </c>
      <c r="P4" s="58"/>
      <c r="Q4" s="58"/>
      <c r="R4" s="58"/>
      <c r="S4" s="58"/>
      <c r="T4" s="58"/>
      <c r="U4" s="58"/>
      <c r="V4" s="58"/>
      <c r="W4" s="40"/>
      <c r="X4" s="101"/>
      <c r="Y4" s="101"/>
      <c r="Z4" s="58" t="s">
        <v>9</v>
      </c>
      <c r="AA4" s="58"/>
      <c r="AB4" s="58"/>
      <c r="AC4" s="58"/>
      <c r="AD4" s="58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8"/>
      <c r="P5" s="58" t="s">
        <v>52</v>
      </c>
      <c r="Q5" s="58"/>
      <c r="R5" s="58" t="s">
        <v>53</v>
      </c>
      <c r="S5" s="58"/>
      <c r="T5" s="58"/>
      <c r="U5" s="58"/>
      <c r="V5" s="58"/>
      <c r="W5" s="40"/>
      <c r="X5" s="71" t="s">
        <v>112</v>
      </c>
      <c r="Y5" s="58"/>
      <c r="Z5" s="58"/>
      <c r="AA5" s="58"/>
      <c r="AB5" s="58"/>
      <c r="AC5" s="58"/>
      <c r="AD5" s="58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58" t="s">
        <v>54</v>
      </c>
      <c r="P6" s="58"/>
      <c r="Q6" s="58"/>
      <c r="R6" s="58"/>
      <c r="S6" s="58"/>
      <c r="T6" s="58"/>
      <c r="U6" s="58"/>
      <c r="V6" s="58"/>
      <c r="W6" s="40"/>
      <c r="X6" s="58" t="s">
        <v>22</v>
      </c>
      <c r="Y6" s="58"/>
      <c r="Z6" s="58" t="s">
        <v>25</v>
      </c>
      <c r="AA6" s="58"/>
      <c r="AB6" s="58"/>
      <c r="AC6" s="58" t="s">
        <v>26</v>
      </c>
      <c r="AD6" s="58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8" t="s">
        <v>55</v>
      </c>
      <c r="P7" s="58"/>
      <c r="Q7" s="58"/>
      <c r="R7" s="58"/>
      <c r="S7" s="58"/>
      <c r="T7" s="58"/>
      <c r="U7" s="58"/>
      <c r="V7" s="58"/>
      <c r="W7" s="40"/>
      <c r="X7" s="58" t="s">
        <v>10</v>
      </c>
      <c r="Y7" s="58"/>
      <c r="Z7" s="58"/>
      <c r="AA7" s="58"/>
      <c r="AB7" s="58"/>
      <c r="AC7" s="58"/>
      <c r="AD7" s="58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8" t="s">
        <v>56</v>
      </c>
      <c r="P8" s="58"/>
      <c r="Q8" s="58"/>
      <c r="R8" s="58"/>
      <c r="S8" s="58"/>
      <c r="T8" s="58"/>
      <c r="U8" s="58"/>
      <c r="V8" s="58"/>
      <c r="W8" s="40"/>
      <c r="X8" s="58" t="s">
        <v>27</v>
      </c>
      <c r="Y8" s="58"/>
      <c r="Z8" s="58"/>
      <c r="AA8" s="58"/>
      <c r="AB8" s="58"/>
      <c r="AC8" s="58"/>
      <c r="AD8" s="58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8"/>
      <c r="O9" s="58" t="s">
        <v>57</v>
      </c>
      <c r="P9" s="58"/>
      <c r="Q9" s="58"/>
      <c r="R9" s="58"/>
      <c r="S9" s="58"/>
      <c r="T9" s="58"/>
      <c r="U9" s="58"/>
      <c r="V9" s="58"/>
      <c r="W9" s="40"/>
      <c r="X9" s="58" t="s">
        <v>28</v>
      </c>
      <c r="Y9" s="58" t="s">
        <v>13</v>
      </c>
      <c r="Z9" s="58" t="s">
        <v>14</v>
      </c>
      <c r="AA9" s="58" t="s">
        <v>29</v>
      </c>
      <c r="AB9" s="58" t="s">
        <v>15</v>
      </c>
      <c r="AC9" s="58"/>
      <c r="AD9" s="58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O10" s="58" t="s">
        <v>37</v>
      </c>
      <c r="P10" s="58"/>
      <c r="Q10" s="58"/>
      <c r="R10" s="58"/>
      <c r="S10" s="58"/>
      <c r="T10" s="58"/>
      <c r="U10" s="58"/>
      <c r="V10" s="58"/>
      <c r="W10" s="40"/>
      <c r="X10" s="58" t="s">
        <v>11</v>
      </c>
      <c r="Y10" s="45"/>
      <c r="Z10" s="45"/>
      <c r="AA10" s="45"/>
      <c r="AB10" s="45"/>
      <c r="AC10" s="58"/>
      <c r="AD10" s="58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58" t="s">
        <v>38</v>
      </c>
      <c r="P11" s="58"/>
      <c r="Q11" s="66"/>
      <c r="R11" s="66"/>
      <c r="S11" s="50"/>
      <c r="T11" s="50"/>
      <c r="U11" s="50"/>
      <c r="V11" s="40"/>
      <c r="W11" s="40"/>
      <c r="X11" s="58" t="s">
        <v>30</v>
      </c>
      <c r="Y11" s="58" t="s">
        <v>16</v>
      </c>
      <c r="Z11" s="58" t="s">
        <v>31</v>
      </c>
      <c r="AA11" s="58" t="s">
        <v>32</v>
      </c>
      <c r="AB11" s="58" t="s">
        <v>17</v>
      </c>
      <c r="AC11" s="58" t="s">
        <v>33</v>
      </c>
      <c r="AD11" s="58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58" t="s">
        <v>39</v>
      </c>
      <c r="P12" s="58"/>
      <c r="Q12" s="67"/>
      <c r="R12" s="67"/>
      <c r="S12" s="58" t="s">
        <v>40</v>
      </c>
      <c r="T12" s="50"/>
      <c r="U12" s="69" t="s">
        <v>41</v>
      </c>
      <c r="V12" s="40"/>
      <c r="W12" s="40"/>
      <c r="X12" s="58" t="s">
        <v>12</v>
      </c>
      <c r="Y12" s="58"/>
      <c r="Z12" s="58"/>
      <c r="AA12" s="58"/>
      <c r="AB12" s="58"/>
      <c r="AC12" s="58"/>
      <c r="AD12" s="58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58" t="s">
        <v>42</v>
      </c>
      <c r="P13" s="58"/>
      <c r="Q13" s="50"/>
      <c r="R13" s="50"/>
      <c r="S13" s="58" t="s">
        <v>43</v>
      </c>
      <c r="T13" s="58"/>
      <c r="U13" s="58" t="s">
        <v>44</v>
      </c>
      <c r="V13" s="40"/>
      <c r="W13" s="40"/>
      <c r="X13" s="47" t="s">
        <v>18</v>
      </c>
      <c r="Y13" s="58"/>
      <c r="Z13" s="58" t="s">
        <v>21</v>
      </c>
      <c r="AA13" s="50"/>
      <c r="AB13" s="58" t="s">
        <v>19</v>
      </c>
      <c r="AC13" s="58"/>
      <c r="AD13" s="58"/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V14" s="40"/>
      <c r="W14" s="40"/>
      <c r="X14" s="58" t="s">
        <v>20</v>
      </c>
      <c r="Y14" s="50"/>
      <c r="Z14" s="58" t="s">
        <v>34</v>
      </c>
      <c r="AA14" s="58"/>
      <c r="AB14" s="58" t="s">
        <v>35</v>
      </c>
      <c r="AC14" s="50"/>
      <c r="AD14" s="58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68"/>
      <c r="R15" s="68"/>
      <c r="S15" s="50"/>
      <c r="T15" s="50"/>
      <c r="U15" s="50"/>
      <c r="V15" s="50"/>
      <c r="W15" s="40"/>
      <c r="X15" s="58" t="s">
        <v>59</v>
      </c>
      <c r="Y15" s="50"/>
      <c r="Z15" s="56"/>
      <c r="AA15" s="50"/>
      <c r="AB15" s="50"/>
      <c r="AC15" s="50"/>
      <c r="AD15" s="50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68"/>
      <c r="R16" s="68"/>
      <c r="S16" s="38"/>
      <c r="T16" s="38"/>
      <c r="U16" s="50"/>
      <c r="V16" s="50"/>
      <c r="W16" s="40"/>
      <c r="X16" s="70" t="s">
        <v>88</v>
      </c>
      <c r="Y16" s="70"/>
      <c r="Z16" s="70"/>
      <c r="AA16" s="70"/>
      <c r="AB16" s="70"/>
      <c r="AC16" s="70"/>
      <c r="AD16" s="7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68"/>
      <c r="R17" s="68"/>
      <c r="S17" s="38"/>
      <c r="T17" s="38"/>
      <c r="U17" s="50"/>
      <c r="V17" s="50"/>
      <c r="W17" s="50"/>
      <c r="X17" s="70" t="s">
        <v>89</v>
      </c>
      <c r="Y17" s="70"/>
      <c r="Z17" s="70" t="s">
        <v>90</v>
      </c>
      <c r="AA17" s="70"/>
      <c r="AB17" s="70" t="s">
        <v>91</v>
      </c>
      <c r="AC17" s="70"/>
      <c r="AD17" s="70" t="s">
        <v>92</v>
      </c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38"/>
      <c r="S18" s="38"/>
      <c r="T18" s="38"/>
      <c r="U18" s="50"/>
      <c r="V18" s="50"/>
      <c r="W18" s="50"/>
      <c r="X18" s="70" t="s">
        <v>93</v>
      </c>
      <c r="Y18" s="70"/>
      <c r="Z18" s="70" t="s">
        <v>94</v>
      </c>
      <c r="AA18" s="70"/>
      <c r="AB18" s="70"/>
      <c r="AC18" s="43"/>
      <c r="AD18" s="70"/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38"/>
      <c r="S19" s="38"/>
      <c r="T19" s="38"/>
      <c r="U19" s="50"/>
      <c r="V19" s="50"/>
      <c r="W19" s="50"/>
      <c r="X19" s="70" t="s">
        <v>36</v>
      </c>
      <c r="Y19" s="70"/>
      <c r="Z19" s="44"/>
      <c r="AA19" s="43"/>
      <c r="AB19" s="50"/>
      <c r="AC19" s="50"/>
      <c r="AD19" s="50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38"/>
      <c r="S20" s="38"/>
      <c r="T20" s="38"/>
      <c r="U20" s="50"/>
      <c r="V20" s="50"/>
      <c r="W20" s="50"/>
      <c r="X20" s="70" t="s">
        <v>95</v>
      </c>
      <c r="Y20" s="70"/>
      <c r="Z20" s="70" t="s">
        <v>96</v>
      </c>
      <c r="AA20" s="70"/>
      <c r="AB20" s="50"/>
      <c r="AC20" s="50"/>
      <c r="AD20" s="50"/>
      <c r="AE20" s="41"/>
    </row>
    <row r="21" spans="1:32" ht="15" customHeight="1" thickBot="1">
      <c r="A21" s="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78" t="s">
        <v>49</v>
      </c>
      <c r="O21" s="78"/>
      <c r="P21" s="65"/>
      <c r="Q21" s="65"/>
      <c r="R21" s="78" t="s">
        <v>45</v>
      </c>
      <c r="S21" s="78"/>
      <c r="T21" s="78"/>
      <c r="U21" s="65"/>
      <c r="V21" s="50"/>
      <c r="W21" s="50"/>
      <c r="X21" s="70" t="s">
        <v>97</v>
      </c>
      <c r="Y21" s="70"/>
      <c r="Z21" s="44"/>
      <c r="AA21" s="70" t="s">
        <v>98</v>
      </c>
      <c r="AB21" s="70"/>
      <c r="AC21" s="70" t="s">
        <v>99</v>
      </c>
      <c r="AD21" s="70"/>
      <c r="AE21" s="41"/>
    </row>
    <row r="22" spans="1:32" ht="15" customHeight="1" thickTop="1">
      <c r="A22" s="4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7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70" t="s">
        <v>100</v>
      </c>
      <c r="Y22" s="70"/>
      <c r="Z22" s="70" t="s">
        <v>101</v>
      </c>
      <c r="AA22" s="70"/>
      <c r="AB22" s="70" t="s">
        <v>102</v>
      </c>
      <c r="AC22" s="45"/>
      <c r="AD22" s="70"/>
      <c r="AE22" s="41"/>
    </row>
    <row r="23" spans="1:32" ht="15" customHeight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50"/>
      <c r="O23" s="50"/>
      <c r="P23" s="50"/>
      <c r="Q23" s="50"/>
      <c r="R23" s="40"/>
      <c r="S23" s="40"/>
      <c r="T23" s="40"/>
      <c r="U23" s="50"/>
      <c r="V23" s="50"/>
      <c r="W23" s="50"/>
      <c r="X23" s="70" t="s">
        <v>103</v>
      </c>
      <c r="Y23" s="70"/>
      <c r="Z23" s="70" t="s">
        <v>104</v>
      </c>
      <c r="AA23" s="70"/>
      <c r="AB23" s="70" t="s">
        <v>105</v>
      </c>
      <c r="AC23" s="45"/>
      <c r="AD23" s="70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0" t="s">
        <v>58</v>
      </c>
      <c r="Y24" s="70"/>
      <c r="Z24" s="70"/>
      <c r="AA24" s="70"/>
      <c r="AB24" s="70"/>
      <c r="AC24" s="45"/>
      <c r="AD24" s="70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"/>
      <c r="P25" s="50"/>
      <c r="Q25" s="50"/>
      <c r="R25" s="50"/>
      <c r="S25" s="50"/>
      <c r="T25" s="50"/>
      <c r="U25" s="50"/>
      <c r="V25" s="50"/>
      <c r="W25" s="50"/>
      <c r="X25" s="70" t="s">
        <v>106</v>
      </c>
      <c r="Y25" s="70"/>
      <c r="Z25" s="70"/>
      <c r="AA25" s="70" t="s">
        <v>107</v>
      </c>
      <c r="AB25" s="70"/>
      <c r="AC25" s="70"/>
      <c r="AD25" s="70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50"/>
      <c r="R26" s="50"/>
      <c r="S26" s="7"/>
      <c r="T26" s="50"/>
      <c r="U26" s="50"/>
      <c r="V26" s="50"/>
      <c r="W26" s="50"/>
      <c r="X26" s="70" t="s">
        <v>108</v>
      </c>
      <c r="Y26" s="70"/>
      <c r="Z26" s="70"/>
      <c r="AA26" s="70"/>
      <c r="AB26" s="70"/>
      <c r="AC26" s="70"/>
      <c r="AD26" s="70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7" t="s">
        <v>46</v>
      </c>
      <c r="P27" s="7"/>
      <c r="Q27" s="50"/>
      <c r="R27" s="47" t="s">
        <v>47</v>
      </c>
      <c r="S27" s="68"/>
      <c r="T27" s="50"/>
      <c r="U27" s="50"/>
      <c r="V27" s="50"/>
      <c r="W27" s="50"/>
      <c r="X27" s="70" t="s">
        <v>109</v>
      </c>
      <c r="Y27" s="70"/>
      <c r="Z27" s="70"/>
      <c r="AA27" s="70"/>
      <c r="AB27" s="70"/>
      <c r="AC27" s="46"/>
      <c r="AD27" s="46"/>
      <c r="AE27" s="41"/>
      <c r="AF27" s="37"/>
    </row>
    <row r="28" spans="1:32" ht="15" customHeight="1" thickBot="1">
      <c r="A28" s="4"/>
      <c r="B28" s="50"/>
      <c r="C28" s="7"/>
      <c r="D28" s="7"/>
      <c r="E28" s="47" t="s">
        <v>111</v>
      </c>
      <c r="F28" s="7"/>
      <c r="G28" s="7"/>
      <c r="H28" s="7"/>
      <c r="I28" s="7"/>
      <c r="J28" s="7"/>
      <c r="K28" s="7"/>
      <c r="L28" s="50"/>
      <c r="M28" s="7"/>
      <c r="N28" s="7"/>
      <c r="O28" s="7"/>
      <c r="P28" s="100" t="s">
        <v>48</v>
      </c>
      <c r="Q28" s="100"/>
      <c r="R28" s="100"/>
      <c r="S28" s="50"/>
      <c r="T28" s="50"/>
      <c r="U28" s="50"/>
      <c r="V28" s="50"/>
      <c r="W28" s="50"/>
      <c r="X28" s="70" t="s">
        <v>110</v>
      </c>
      <c r="Y28" s="46"/>
      <c r="Z28" s="48"/>
      <c r="AA28" s="48"/>
      <c r="AB28" s="46"/>
      <c r="AC28" s="70"/>
      <c r="AD28" s="46"/>
      <c r="AE28" s="41"/>
      <c r="AF28" s="37"/>
    </row>
    <row r="29" spans="1:32" ht="15" customHeight="1" thickTop="1">
      <c r="A29" s="4"/>
      <c r="B29" s="50"/>
      <c r="C29" s="50"/>
      <c r="D29" s="50"/>
      <c r="E29" s="50"/>
      <c r="F29" s="50"/>
      <c r="G29" s="50"/>
      <c r="H29" s="50"/>
      <c r="I29" s="50"/>
      <c r="J29" s="50"/>
      <c r="K29" s="50"/>
      <c r="W29" s="50"/>
      <c r="X29" s="70"/>
      <c r="Y29" s="70"/>
      <c r="Z29" s="70"/>
      <c r="AA29" s="70"/>
      <c r="AB29" s="70"/>
      <c r="AC29" s="70"/>
      <c r="AD29" s="46"/>
      <c r="AE29" s="41"/>
    </row>
    <row r="30" spans="1:32" s="39" customFormat="1" ht="1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68"/>
      <c r="P30" s="46"/>
      <c r="Q30" s="46"/>
      <c r="R30" s="48"/>
      <c r="S30" s="66"/>
      <c r="T30" s="66"/>
      <c r="U30" s="50"/>
      <c r="V30" s="50"/>
      <c r="W30" s="50"/>
      <c r="X30" s="70"/>
      <c r="Y30" s="70"/>
      <c r="Z30" s="70"/>
      <c r="AA30" s="70"/>
      <c r="AB30" s="70"/>
      <c r="AC30" s="70"/>
      <c r="AD30" s="46"/>
      <c r="AE30" s="41"/>
    </row>
    <row r="31" spans="1:32" s="39" customFormat="1" ht="9.9499999999999993" customHeight="1">
      <c r="A31" s="5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60</v>
      </c>
      <c r="P31" s="2"/>
      <c r="Q31" s="2"/>
      <c r="R31" s="2"/>
      <c r="S31" s="3"/>
      <c r="T31" s="2"/>
      <c r="U31" s="87" t="s">
        <v>61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62</v>
      </c>
      <c r="P32" s="19"/>
      <c r="Q32" s="19"/>
      <c r="R32" s="19"/>
      <c r="S32" s="23"/>
      <c r="T32" s="50"/>
      <c r="U32" s="88"/>
      <c r="V32" s="88"/>
      <c r="W32" s="88"/>
      <c r="X32" s="88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63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64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65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66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67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68</v>
      </c>
      <c r="P37" s="20"/>
      <c r="Q37" s="16"/>
      <c r="R37" s="16"/>
      <c r="S37" s="25"/>
      <c r="T37" s="92"/>
      <c r="U37" s="92"/>
      <c r="V37" s="94" t="s">
        <v>69</v>
      </c>
      <c r="W37" s="95"/>
      <c r="X37" s="98" t="s">
        <v>70</v>
      </c>
      <c r="Y37" s="95"/>
      <c r="Z37" s="85" t="s">
        <v>85</v>
      </c>
      <c r="AA37" s="86"/>
      <c r="AB37" s="30" t="s">
        <v>86</v>
      </c>
      <c r="AC37" s="60"/>
      <c r="AD37" s="60"/>
      <c r="AE37" s="61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71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62"/>
      <c r="AA38" s="63"/>
      <c r="AB38" s="28" t="s">
        <v>87</v>
      </c>
      <c r="AC38" s="63"/>
      <c r="AD38" s="63"/>
      <c r="AE38" s="64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9" t="s">
        <v>76</v>
      </c>
      <c r="U39" s="79"/>
      <c r="V39" s="102" t="s">
        <v>83</v>
      </c>
      <c r="W39" s="103"/>
      <c r="X39" s="106">
        <v>45071</v>
      </c>
      <c r="Y39" s="79"/>
      <c r="Z39" s="72" t="s">
        <v>77</v>
      </c>
      <c r="AA39" s="74" t="s">
        <v>82</v>
      </c>
      <c r="AB39" s="74"/>
      <c r="AC39" s="74"/>
      <c r="AD39" s="74"/>
      <c r="AE39" s="75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9"/>
      <c r="U40" s="79"/>
      <c r="V40" s="104"/>
      <c r="W40" s="105"/>
      <c r="X40" s="79"/>
      <c r="Y40" s="79"/>
      <c r="Z40" s="73"/>
      <c r="AA40" s="76"/>
      <c r="AB40" s="76"/>
      <c r="AC40" s="76"/>
      <c r="AD40" s="76"/>
      <c r="AE40" s="77"/>
    </row>
    <row r="41" spans="1:31" s="10" customFormat="1" ht="9.9499999999999993" customHeight="1">
      <c r="A41" s="57">
        <v>3</v>
      </c>
      <c r="B41" s="108"/>
      <c r="C41" s="109"/>
      <c r="D41" s="109"/>
      <c r="E41" s="109"/>
      <c r="F41" s="110"/>
      <c r="G41" s="108"/>
      <c r="H41" s="110"/>
      <c r="I41" s="108"/>
      <c r="J41" s="110"/>
      <c r="K41" s="108"/>
      <c r="L41" s="110"/>
      <c r="M41" s="108"/>
      <c r="N41" s="110"/>
      <c r="O41" s="24"/>
      <c r="P41" s="20"/>
      <c r="Q41" s="16"/>
      <c r="R41" s="16"/>
      <c r="S41" s="16"/>
      <c r="T41" s="80" t="s">
        <v>72</v>
      </c>
      <c r="U41" s="80"/>
      <c r="V41" s="102" t="s">
        <v>84</v>
      </c>
      <c r="W41" s="103"/>
      <c r="X41" s="106">
        <v>45071</v>
      </c>
      <c r="Y41" s="79"/>
      <c r="Z41" s="81" t="s">
        <v>73</v>
      </c>
      <c r="AA41" s="74"/>
      <c r="AB41" s="74"/>
      <c r="AC41" s="74"/>
      <c r="AD41" s="74"/>
      <c r="AE41" s="75"/>
    </row>
    <row r="42" spans="1:31" s="10" customFormat="1" ht="9.9499999999999993" customHeight="1">
      <c r="A42" s="57">
        <v>2</v>
      </c>
      <c r="B42" s="108"/>
      <c r="C42" s="109"/>
      <c r="D42" s="109"/>
      <c r="E42" s="109"/>
      <c r="F42" s="110"/>
      <c r="G42" s="108"/>
      <c r="H42" s="110"/>
      <c r="I42" s="108"/>
      <c r="J42" s="110"/>
      <c r="K42" s="108"/>
      <c r="L42" s="110"/>
      <c r="M42" s="108"/>
      <c r="N42" s="110"/>
      <c r="O42" s="24"/>
      <c r="P42" s="21"/>
      <c r="Q42" s="16"/>
      <c r="R42" s="16"/>
      <c r="S42" s="16"/>
      <c r="T42" s="80"/>
      <c r="U42" s="80"/>
      <c r="V42" s="104"/>
      <c r="W42" s="105"/>
      <c r="X42" s="79"/>
      <c r="Y42" s="79"/>
      <c r="Z42" s="82"/>
      <c r="AA42" s="83"/>
      <c r="AB42" s="83"/>
      <c r="AC42" s="83"/>
      <c r="AD42" s="83"/>
      <c r="AE42" s="84"/>
    </row>
    <row r="43" spans="1:31" s="10" customFormat="1" ht="9.9499999999999993" customHeight="1">
      <c r="A43" s="57">
        <v>1</v>
      </c>
      <c r="B43" s="108"/>
      <c r="C43" s="109"/>
      <c r="D43" s="109"/>
      <c r="E43" s="109"/>
      <c r="F43" s="110"/>
      <c r="G43" s="108"/>
      <c r="H43" s="110"/>
      <c r="I43" s="108"/>
      <c r="J43" s="110"/>
      <c r="K43" s="108"/>
      <c r="L43" s="110"/>
      <c r="M43" s="108"/>
      <c r="N43" s="110"/>
      <c r="O43" s="24"/>
      <c r="P43" s="16"/>
      <c r="Q43" s="16"/>
      <c r="R43" s="16"/>
      <c r="S43" s="16"/>
      <c r="T43" s="80" t="s">
        <v>74</v>
      </c>
      <c r="U43" s="80"/>
      <c r="V43" s="112" t="s">
        <v>84</v>
      </c>
      <c r="W43" s="113"/>
      <c r="X43" s="106">
        <v>45071</v>
      </c>
      <c r="Y43" s="79"/>
      <c r="Z43" s="72" t="s">
        <v>75</v>
      </c>
      <c r="AA43" s="74" t="s">
        <v>113</v>
      </c>
      <c r="AB43" s="74"/>
      <c r="AC43" s="74"/>
      <c r="AD43" s="74"/>
      <c r="AE43" s="75"/>
    </row>
    <row r="44" spans="1:31" s="10" customFormat="1" ht="9.9499999999999993" customHeight="1" thickBot="1">
      <c r="A44" s="57" t="s">
        <v>1</v>
      </c>
      <c r="B44" s="108" t="s">
        <v>2</v>
      </c>
      <c r="C44" s="109"/>
      <c r="D44" s="109"/>
      <c r="E44" s="109"/>
      <c r="F44" s="110"/>
      <c r="G44" s="108" t="s">
        <v>0</v>
      </c>
      <c r="H44" s="110"/>
      <c r="I44" s="108" t="s">
        <v>6</v>
      </c>
      <c r="J44" s="110"/>
      <c r="K44" s="108" t="s">
        <v>3</v>
      </c>
      <c r="L44" s="110"/>
      <c r="M44" s="108" t="s">
        <v>4</v>
      </c>
      <c r="N44" s="110"/>
      <c r="O44" s="24"/>
      <c r="P44" s="16"/>
      <c r="Q44" s="16"/>
      <c r="R44" s="16"/>
      <c r="S44" s="16"/>
      <c r="T44" s="107"/>
      <c r="U44" s="107"/>
      <c r="V44" s="114"/>
      <c r="W44" s="115"/>
      <c r="X44" s="79"/>
      <c r="Y44" s="79"/>
      <c r="Z44" s="73"/>
      <c r="AA44" s="76"/>
      <c r="AB44" s="76"/>
      <c r="AC44" s="76"/>
      <c r="AD44" s="76"/>
      <c r="AE44" s="77"/>
    </row>
    <row r="45" spans="1:31" s="10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6"/>
      <c r="P45" s="28"/>
      <c r="Q45" s="28"/>
      <c r="R45" s="28"/>
      <c r="S45" s="28"/>
      <c r="T45" s="116" t="s">
        <v>78</v>
      </c>
      <c r="U45" s="117"/>
      <c r="V45" s="116">
        <v>0</v>
      </c>
      <c r="W45" s="121"/>
      <c r="X45" s="121"/>
      <c r="Y45" s="117"/>
      <c r="Z45" s="59" t="s">
        <v>79</v>
      </c>
      <c r="AA45" s="59"/>
      <c r="AB45" s="59"/>
      <c r="AC45" s="59" t="s">
        <v>80</v>
      </c>
      <c r="AD45" s="111" t="s">
        <v>81</v>
      </c>
      <c r="AE45" s="111"/>
    </row>
  </sheetData>
  <mergeCells count="48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T43:U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Z43:Z44"/>
    <mergeCell ref="AA43:AE44"/>
    <mergeCell ref="R21:T21"/>
    <mergeCell ref="N21:O21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  <mergeCell ref="P28:R2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R600H-NN-01_TS(None)</vt:lpstr>
      <vt:lpstr>' R600H-NN-01_TS(None)'!Print_Area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2023-05-27T15:48:47Z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